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1. Safe Driving/"/>
    </mc:Choice>
  </mc:AlternateContent>
  <xr:revisionPtr revIDLastSave="17" documentId="8_{38ACCBC8-1645-438D-B7D1-074F85B3010E}" xr6:coauthVersionLast="47" xr6:coauthVersionMax="47" xr10:uidLastSave="{BC5AA4FF-8513-4220-80DA-47366F633115}"/>
  <bookViews>
    <workbookView xWindow="-110" yWindow="-110" windowWidth="25180" windowHeight="16140" tabRatio="748" xr2:uid="{BEECD7A2-F91D-4C28-82A8-BD7340876ECB}"/>
  </bookViews>
  <sheets>
    <sheet name="1. System overview" sheetId="4" r:id="rId1"/>
    <sheet name="2. Road features" sheetId="11" r:id="rId2"/>
    <sheet name="Version" sheetId="12" r:id="rId3"/>
  </sheets>
  <externalReferences>
    <externalReference r:id="rId4"/>
    <externalReference r:id="rId5"/>
    <externalReference r:id="rId6"/>
    <externalReference r:id="rId7"/>
  </externalReferences>
  <definedNames>
    <definedName name="a">#REF!</definedName>
    <definedName name="A1A_Score">#REF!</definedName>
    <definedName name="A1B_Score">#REF!</definedName>
    <definedName name="A1C_Score">#REF!</definedName>
    <definedName name="A1D_Score">#REF!</definedName>
    <definedName name="A2A_Score">#REF!</definedName>
    <definedName name="A2B_Score">#REF!</definedName>
    <definedName name="A2C_Score">#REF!</definedName>
    <definedName name="A2D_Score">#REF!</definedName>
    <definedName name="A3A_Score">#REF!</definedName>
    <definedName name="A3B_Score">#REF!</definedName>
    <definedName name="A3C_Score">#REF!</definedName>
    <definedName name="A3D_Score">#REF!</definedName>
    <definedName name="A4A_score">#REF!</definedName>
    <definedName name="A4B_Score">#REF!</definedName>
    <definedName name="A4C_Score">#REF!</definedName>
    <definedName name="A4D_Score">#REF!</definedName>
    <definedName name="A5A_Score">#REF!</definedName>
    <definedName name="A5B_Score">#REF!</definedName>
    <definedName name="A5C_Score">#REF!</definedName>
    <definedName name="A5D_Score">#REF!</definedName>
    <definedName name="A6A_Score">#REF!</definedName>
    <definedName name="A6B_Score">#REF!</definedName>
    <definedName name="A6C_Score">#REF!</definedName>
    <definedName name="A6D_Score">#REF!</definedName>
    <definedName name="AirBagLab">#REF!</definedName>
    <definedName name="All_Ages">#REF!</definedName>
    <definedName name="AutoSense">#REF!</definedName>
    <definedName name="BkPltmodapply">#REF!</definedName>
    <definedName name="BPNegFy">#REF!</definedName>
    <definedName name="BPPosFy">#REF!</definedName>
    <definedName name="Ch1A_Score">#REF!</definedName>
    <definedName name="Ch1B_Score">#REF!</definedName>
    <definedName name="Ch1C_Score">#REF!</definedName>
    <definedName name="Ch1D_Score">#REF!</definedName>
    <definedName name="Ch2A_Score">#REF!</definedName>
    <definedName name="Ch2B_Score">#REF!</definedName>
    <definedName name="Ch2C_Score">#REF!</definedName>
    <definedName name="Ch2D_Score">#REF!</definedName>
    <definedName name="Ch3A_Score">#REF!</definedName>
    <definedName name="Ch3B_Score">#REF!</definedName>
    <definedName name="Ch3C_Score">#REF!</definedName>
    <definedName name="Ch3D_Score">#REF!</definedName>
    <definedName name="Ch4A_Score">#REF!</definedName>
    <definedName name="Ch4B_Score">#REF!</definedName>
    <definedName name="Ch4C_Score">#REF!</definedName>
    <definedName name="Ch4D_Score">#REF!</definedName>
    <definedName name="Ch5A_Score">#REF!</definedName>
    <definedName name="Ch5B_Score">#REF!</definedName>
    <definedName name="Ch5C_Score">#REF!</definedName>
    <definedName name="Ch5D_Score">#REF!</definedName>
    <definedName name="Ch6A_Score">#REF!</definedName>
    <definedName name="Ch6B_Score">#REF!</definedName>
    <definedName name="Ch6C_Score">#REF!</definedName>
    <definedName name="Ch6D_Score">#REF!</definedName>
    <definedName name="CRS2ormore">#REF!</definedName>
    <definedName name="CRSISOFIXSize">#REF!</definedName>
    <definedName name="CRSNoISOFIX">#REF!</definedName>
    <definedName name="CRSUniversal">#REF!</definedName>
    <definedName name="D1A_Score">#REF!</definedName>
    <definedName name="DATABASE_ID">#REF!</definedName>
    <definedName name="Drbodyshellintegrity">#REF!</definedName>
    <definedName name="DrChestAssessment">[1]Frontal!$C$32</definedName>
    <definedName name="DrFootAnkleAssessment">[1]Frontal!$C$69</definedName>
    <definedName name="DrFootLowerLegAssessment">[1]Frontal!$C$71</definedName>
    <definedName name="Drfootwellrupture">#REF!</definedName>
    <definedName name="DrFrontChestBadBag">#REF!</definedName>
    <definedName name="DrFrontHeadBadBag">#REF!</definedName>
    <definedName name="DrFrontKFPBadBag">#REF!</definedName>
    <definedName name="DrHeadAssessment">[1]Frontal!$C$12</definedName>
    <definedName name="DrHeadNeckAssessment">[1]Frontal!$C$22</definedName>
    <definedName name="Driver_Scores">#REF!,#REF!,#REF!,#REF!,#REF!,#REF!,#REF!,#REF!,#REF!,#REF!,#REF!,#REF!</definedName>
    <definedName name="driversairbag">#REF!</definedName>
    <definedName name="DrKneeFemurPelvisAssessment">[1]Frontal!$C$50</definedName>
    <definedName name="Drleftkneeconcentratedloading">#REF!</definedName>
    <definedName name="DrLeftKneeFemurPelvisAssessment">[1]Frontal!$C$41</definedName>
    <definedName name="Drleftkneevariablecontact">#REF!</definedName>
    <definedName name="DrLeftLowerLegAssessment">[1]Frontal!$C$57</definedName>
    <definedName name="DrNeckAssessment">#REF!</definedName>
    <definedName name="DrRightFootAnkleAssessment">#REF!</definedName>
    <definedName name="Drrightkneeconcentratedloading">#REF!</definedName>
    <definedName name="DrRightKneeFemurPelvisAssessment">#REF!</definedName>
    <definedName name="Drrightkneevariablecontact">#REF!</definedName>
    <definedName name="DrRightLowerLegAssessment">#REF!</definedName>
    <definedName name="Drsteeringwheelcontact">#REF!</definedName>
    <definedName name="DrSumChestAssessment">#REF!</definedName>
    <definedName name="DrSumHeadNeckAssessment">#REF!</definedName>
    <definedName name="DrSumKneeFemurPelvisAssessment">#REF!</definedName>
    <definedName name="DrSumLowerLegFootAnkleAssessment">#REF!</definedName>
    <definedName name="Drunstableairbagcontact">#REF!</definedName>
    <definedName name="Dual_Rating" localSheetId="1">'2. Road features'!#REF!</definedName>
    <definedName name="Dual_Rating">'1. System overview'!#REF!</definedName>
    <definedName name="Export_Dual" localSheetId="1">'2. Road features'!#REF!</definedName>
    <definedName name="Export_Dual">'1. System overview'!#REF!</definedName>
    <definedName name="Frontal_Total">#REF!</definedName>
    <definedName name="Frontaldoorsopen">#REF!</definedName>
    <definedName name="FrontCap">#REF!</definedName>
    <definedName name="Frontdriveside">#REF!</definedName>
    <definedName name="Gabarit">#REF!</definedName>
    <definedName name="ID_AEB_City">'[2]AOP AEB City'!$D$6:$D$14,'[2]AOP AEB City'!$D$19:$E$19,'[2]AOP AEB City'!$D$22,'[2]AOP AEB City'!$B$4:$C$4</definedName>
    <definedName name="ID_AOP_Frontal_FW_1">'[2]AOP Frontal FW'!$D$6:$D$14,'[2]AOP Frontal FW'!$F$7:$F$14,'[2]AOP Frontal FW'!$I$6,'[2]AOP Frontal FW'!$H$7:$H$15,'[2]AOP Frontal FW'!$D$19:$D$21,'[2]AOP Frontal FW'!$F$19:$F$21,'[2]AOP Frontal FW'!$H$19:$H$21,'[2]AOP Frontal FW'!$D$25:$D$29,'[2]AOP Frontal FW'!$F$25:$F$27,'[2]AOP Frontal FW'!$H$25:$H$28,'[2]AOP Frontal FW'!$D$33:$D$34,'[2]AOP Frontal FW'!$F$33:$F$34,'[2]AOP Frontal FW'!$H$33:$H$34,'[2]AOP Frontal FW'!$D$37:$D$38,'[2]AOP Frontal FW'!$F$37:$F$38,'[2]AOP Frontal FW'!$H$37:$H$38,'[2]AOP Frontal FW'!$D$42,'[2]AOP Frontal FW'!$F$42,'[2]AOP Frontal FW'!$H$42,'[2]AOP Frontal FW'!$D$48:$D$50,'[2]AOP Frontal FW'!$F$48:$F$50,'[2]AOP Frontal FW'!$D$52:$D$54,'[2]AOP Frontal FW'!$F$52:$F$54,'[2]AOP Frontal FW'!$D$62:$I$62</definedName>
    <definedName name="ID_AOP_Frontal_FW_2">'[2]AOP Frontal FW'!$D$74:$D$79,'[2]AOP Frontal FW'!$F$74:$F$79,'[2]AOP Frontal FW'!$H$74:$H$79,'[2]AOP Frontal FW'!$D$81:$D$92,'[2]AOP Frontal FW'!$F$81:$F$92,'[2]AOP Frontal FW'!$H$81:$H$92,'[2]AOP Frontal FW'!$D$94:$D$101,'[2]AOP Frontal FW'!$F$94:$F$101,'[2]AOP Frontal FW'!$H$94:$H$101,'[2]AOP Frontal FW'!$D$103:$D$108,'[2]AOP Frontal FW'!$F$103:$F$108,'[2]AOP Frontal FW'!$H$103:$H$108,'[2]AOP Frontal FW'!$D$110:$D$113,'[2]AOP Frontal FW'!$F$110:$F$113,'[2]AOP Frontal FW'!$H$110:$H$113,'[2]AOP Frontal FW'!$D$115:$D$118,'[2]AOP Frontal FW'!$F$115:$F$118,'[2]AOP Frontal FW'!$H$115:$H$118,'[2]AOP Frontal FW'!$D$120:$D$125,'[2]AOP Frontal FW'!$F$120:$F$125,'[2]AOP Frontal FW'!$H$120:$H$125,'[2]AOP Frontal FW'!$D$127:$D$128,'[2]AOP Frontal FW'!$F$127:$F$128,'[2]AOP Frontal FW'!$H$127:$H$128,'[2]AOP Frontal FW'!$D$130:$D$131,'[2]AOP Frontal FW'!$F$130:$F$131,'[2]AOP Frontal FW'!$H$130:$H$131,'[2]AOP Frontal FW'!$D$133:$D$134,'[2]AOP Frontal FW'!$F$133:$F$134,'[2]AOP Frontal FW'!$H$133:$H$134,'[2]AOP Frontal FW'!$D$136:$D$137,'[2]AOP Frontal FW'!$F$136:$F$137,'[2]AOP Frontal FW'!$H$136:$H$137,'[2]AOP Frontal FW'!$D$139:$D$146,'[2]AOP Frontal FW'!$F$139:$F$146,'[2]AOP Frontal FW'!$H$139:$H$146,'[2]AOP Frontal FW'!$D$148:$D$155,'[2]AOP Frontal FW'!$F$148:$F$155,'[2]AOP Frontal FW'!$H$148:$H$155,'[2]AOP Frontal FW'!$D$157:$D$166,'[2]AOP Frontal FW'!$F$157:$F$166,'[2]AOP Frontal FW'!$H$157:$H$166,'[2]AOP Frontal FW'!$D$168:$D$177,'[2]AOP Frontal FW'!$F$168:$F$177,'[2]AOP Frontal FW'!$H$168:$H$177,'[2]AOP Frontal FW'!$D$181:$D$182,'[2]AOP Frontal FW'!$F$181:$F$182,'[2]AOP Frontal FW'!$H$181:$H$182,'[2]AOP Frontal FW'!$D$184:$D$185,'[2]AOP Frontal FW'!$F$184:$F$185,'[2]AOP Frontal FW'!$H$184:$H$185,'[2]AOP Frontal FW'!$D$189:$D$191,'[2]AOP Frontal FW'!$D$193,'[2]AOP Frontal FW'!$D$195:$D$200,'[2]AOP Frontal FW'!$D$204:$D$205,'[2]AOP Frontal FW'!$D$207,'[2]AOP Frontal FW'!$D$209:$D$210</definedName>
    <definedName name="ID_AOP_Frontal_ODB_1">'[2]AOP Frontal ODB'!$D$6:$D$14,'[2]AOP Frontal ODB'!$D$16:$D$18,'[2]AOP Frontal ODB'!$F$7:$F$14,'[2]AOP Frontal ODB'!$D$22:$D$26,'[2]AOP Frontal ODB'!$F$22:$F$26,'[2]AOP Frontal ODB'!$D$32:$D$38,'[2]AOP Frontal ODB'!$F$32:$F$35,'[2]AOP Frontal ODB'!$D$42:$D$47,'[2]AOP Frontal ODB'!$F$42:$F$47,'[2]AOP Frontal ODB'!$D$49:$D$54,'[2]AOP Frontal ODB'!$F$49:$F$54,'[2]AOP Frontal ODB'!$D$60:$D$62,'[2]AOP Frontal ODB'!$D$64:$D$66,'[2]AOP Frontal ODB'!$F$60:$F$62,'[2]AOP Frontal ODB'!$D$69:$D$71,'[2]AOP Frontal ODB'!$F$69:$F$71,'[2]AOP Frontal ODB'!$D$80:$D$84,'[2]AOP Frontal ODB'!$D$95:$G$95</definedName>
    <definedName name="ID_AOP_Frontal_ODB_2">'[2]AOP Frontal ODB'!$D$107:$D$112,'[2]AOP Frontal ODB'!$F$107:$F$112,'[2]AOP Frontal ODB'!$D$114:$D$125,'[2]AOP Frontal ODB'!$F$114:$F$125,'[2]AOP Frontal ODB'!$D$127:$D$134,'[2]AOP Frontal ODB'!$F$127:$F$134,'[2]AOP Frontal ODB'!$D$136:$D$141,'[2]AOP Frontal ODB'!$F$136:$F$141,'[2]AOP Frontal ODB'!$D$143:$D$148,'[2]AOP Frontal ODB'!$F$143:$F$148,'[2]AOP Frontal ODB'!$D$150:$D$151,'[2]AOP Frontal ODB'!$F$150:$F$151,'[2]AOP Frontal ODB'!$D$153:$D$154,'[2]AOP Frontal ODB'!$F$153:$F$154,'[2]AOP Frontal ODB'!$D$156:$D$157,'[2]AOP Frontal ODB'!$F$156:$F$157,'[2]AOP Frontal ODB'!$D$159:$D$160,'[2]AOP Frontal ODB'!$F$159:$F$160,'[2]AOP Frontal ODB'!$D$162:$D$169,'[2]AOP Frontal ODB'!$F$162:$F$169,'[2]AOP Frontal ODB'!$D$171:$D$178,'[2]AOP Frontal ODB'!$F$171:$F$178,'[2]AOP Frontal ODB'!$D$180:$D$189,'[2]AOP Frontal ODB'!$F$180:$F$189,'[2]AOP Frontal ODB'!$D$191:$D$200,'[2]AOP Frontal ODB'!$F$191:$F$200,'[2]AOP Frontal ODB'!$D$204:$D$205,'[2]AOP Frontal ODB'!$F$204:$F$205,'[2]AOP Frontal ODB'!$D$207:$D$208,'[2]AOP Frontal ODB'!$F$207:$F$208,'[2]AOP Frontal ODB'!$D$212:$D$213,'[2]AOP Frontal ODB'!$D$215,'[2]AOP Frontal ODB'!$D$217:$D$218</definedName>
    <definedName name="ID_AOP_Side_MDB_1">'[2]AOP Side MDB'!$D$6:$D$9,'[2]AOP Side MDB'!$D$15:$D$17,'[2]AOP Side MDB'!$D$20,'[2]AOP Side MDB'!$D$22:$D$25,'[2]AOP Side MDB'!$D$30:$D$31,'[2]AOP Side MDB'!$D$34:$D$36,'[2]AOP Side MDB'!$D$40:$D$41,'[2]AOP Side MDB'!$D$50:$E$50</definedName>
    <definedName name="ID_AOP_Side_MDB_2">'[2]AOP Side MDB'!$D$62:$D$67,'[2]AOP Side MDB'!$D$69:$D$80,'[2]AOP Side MDB'!$D$82:$D$91,'[2]AOP Side MDB'!$D$93:$D$104,'[2]AOP Side MDB'!$D$106:$D$113,'[2]AOP Side MDB'!$D$115:$D$120,'[2]AOP Side MDB'!$D$122:$D$129,'[2]AOP Side MDB'!$D$131:$D$135,'[2]AOP Side MDB'!$D$137:$D$141,'[2]AOP Side MDB'!$D$145:$D$146,'[2]AOP Side MDB'!$D$148:$D$149,'[2]AOP Side MDB'!$D$153:$D$154,'[2]AOP Side MDB'!$D$156,'[2]AOP Side MDB'!$D$158:$D$159</definedName>
    <definedName name="ID_AOP_Side_Pole_1">'[2]AOP Side Pole'!$D$6:$D$10,'[2]AOP Side Pole'!$D$15:$D$17,'[2]AOP Side Pole'!$D$20,'[2]AOP Side Pole'!$D$22:$D$25,'[2]AOP Side Pole'!$D$30:$D$31,'[2]AOP Side Pole'!$D$34:$D$36,'[2]AOP Side Pole'!$D$40:$D$41,'[2]AOP Side Pole'!$D$52:$D$55,'[2]AOP Side Pole'!$F$52:$F$53,'[2]AOP Side Pole'!$F$56,'[2]AOP Side Pole'!$D$64:$D$66,'[2]AOP Side Pole'!$F$64:$F$66,'[2]AOP Side Pole'!$D$67:$G$67,'[2]AOP Side Pole'!$D$69:$G$69</definedName>
    <definedName name="ID_AOP_Side_Pole_2">'[2]AOP Side Pole'!$D$81:$D$86,'[2]AOP Side Pole'!$D$88:$D$99,'[2]AOP Side Pole'!$D$101:$D$110,'[2]AOP Side Pole'!$D$112:$D$123,'[2]AOP Side Pole'!$D$125:$D$132,'[2]AOP Side Pole'!$D$134:$D$139,'[2]AOP Side Pole'!$D$141:$D$148,'[2]AOP Side Pole'!$D$150:$D$154,'[2]AOP Side Pole'!$D$156:$D$160,'[2]AOP Side Pole'!$D$164:$D$165,'[2]AOP Side Pole'!$D$167:$D$168,'[2]AOP Side Pole'!$D$172:$D$173,'[2]AOP Side Pole'!$D$175,'[2]AOP Side Pole'!$D$177:$D$178</definedName>
    <definedName name="ID_AOP_Whiplash_1">'[2]AOP Whiplash'!$D$6:$I$7,'[2]AOP Whiplash'!$D$11:$D$12,'[2]AOP Whiplash'!$F$11:$F$12,'[2]AOP Whiplash'!$H$11:$H$12,'[2]AOP Whiplash'!$D$16:$D$17,'[2]AOP Whiplash'!$F$16:$F$17,'[2]AOP Whiplash'!$H$16:$H$17,'[2]AOP Whiplash'!$D$19:$D$20,'[2]AOP Whiplash'!$F$19:$F$20,'[2]AOP Whiplash'!$H$19:$H$20,'[2]AOP Whiplash'!$D$26:$D$27,'[2]AOP Whiplash'!$F$26:$F$27,'[2]AOP Whiplash'!$H$26:$H$27,'[2]AOP Whiplash'!$D$30:$D$34,'[2]AOP Whiplash'!$F$30:$F$34,'[2]AOP Whiplash'!$H$30:$H$35,'[2]AOP Whiplash'!$D$40:$E$41,'[2]AOP Whiplash'!$I$41,'[2]AOP Whiplash'!$D$46:$E$46,'[2]AOP Whiplash'!$D$47:$E$48,'[2]AOP Whiplash'!$D$53:$E$56,'[2]AOP Whiplash'!$D$66:$I$66</definedName>
    <definedName name="ID_AOP_Whiplash_2">'[2]AOP Whiplash'!$D$79:$D$87,'[2]AOP Whiplash'!$F$79:$F$87,'[2]AOP Whiplash'!$H$79:$H$87,'[2]AOP Whiplash'!$D$89:$D$92,'[2]AOP Whiplash'!$F$89:$F$92,'[2]AOP Whiplash'!$H$89:$H$92,'[2]AOP Whiplash'!$D$94:$D$105,'[2]AOP Whiplash'!$F$94:$F$105,'[2]AOP Whiplash'!$H$94:$H$105,'[2]AOP Whiplash'!$D$107:$D$118,'[2]AOP Whiplash'!$F$107:$F$118,'[2]AOP Whiplash'!$H$107:$H$118,'[2]AOP Whiplash'!$D$120:$D$123,'[2]AOP Whiplash'!$F$120:$F$123,'[2]AOP Whiplash'!$H$120:$H$123,'[2]AOP Whiplash'!$D$125:$D$128,'[2]AOP Whiplash'!$F$130:$F$133,'[2]AOP Whiplash'!$H$130:$H$133,'[2]AOP Whiplash'!$D$135:$D$138,'[2]AOP Whiplash'!$F$135:$F$138,'[2]AOP Whiplash'!$H$135:$H$138,'[2]AOP Whiplash'!$D$140:$D$145,'[2]AOP Whiplash'!$F$140:$F$145,'[2]AOP Whiplash'!$H$140:$H$145,'[2]AOP Whiplash'!$D$149:$D$150,'[2]AOP Whiplash'!$F$149:$F$150,'[2]AOP Whiplash'!$H$149:$H$150,'[2]AOP Whiplash'!$F$125:$F$128,'[2]AOP Whiplash'!$H$125:$H$128,'[2]AOP Whiplash'!$D$130:$D$133</definedName>
    <definedName name="ID_General_Overview">'[2]General Overview'!$C$4:$E$19,'[2]General Overview'!$G$4:$G$14,'[2]General Overview'!$E$25:$G$28,'[2]General Overview'!$E$30:$G$32,'[2]General Overview'!$E$34,'[2]General Overview'!$G$39:$G$40,'[2]General Overview'!$F$43:$F$45,'[2]General Overview'!$G$43:$G$44,'[2]General Overview'!$E$49:$E$50,'[2]General Overview'!$E$57:$E$61,'[2]General Overview'!$F$57:$G$57</definedName>
    <definedName name="ID_PP_Headform">#REF!,#REF!,#REF!,#REF!,#REF!</definedName>
    <definedName name="ID_PP_Lower_Legform">'[2]VRU Lower Legform'!$D$7:$D$28,'[2]VRU Lower Legform'!$E$8:$L$28,'[2]VRU Lower Legform'!$O$8:$P$28,'[2]VRU Lower Legform'!$S$8:$T$28</definedName>
    <definedName name="ID_PP_Upper_Legform">'[2]VRU Upper Legform'!$D$7:$D$28,'[2]VRU Upper Legform'!$E$8:$H$28,'[2]VRU Upper Legform'!$K$8:$L$28,'[2]VRU Upper Legform'!$O$8:$P$28,'[2]VRU Upper Legform'!$S$8:$X$28</definedName>
    <definedName name="ID_SA_AEB_Inter_Urban">'[2]SA AEB Inter-Urban'!$D$5:$G$5,'[2]SA AEB Inter-Urban'!$D$8:$G$10,'[2]SA AEB Inter-Urban'!$F$14:$F$24,'[2]SA AEB Inter-Urban'!$D$28:$D$36,'[2]SA AEB Inter-Urban'!$F$32:$F$38,'[2]SA AEB Inter-Urban'!$D$43:$D$44,'[2]SA AEB Inter-Urban'!$F$43:$F$44,'[2]SA AEB Inter-Urban'!$D$46:$D$47,'[2]SA AEB Inter-Urban'!$F$46:$F$47,'[2]SA AEB Inter-Urban'!$D$52:$G$60,'[2]SA AEB Inter-Urban'!$D$63:$E$65</definedName>
    <definedName name="ID_SA_SAS">#REF!,#REF!,#REF!,#REF!,#REF!,#REF!,#REF!,#REF!,#REF!,#REF!,#REF!</definedName>
    <definedName name="ID_SA_SBR">'[2]SA SBR'!$D$7:$G$8,'[2]SA SBR'!$H$6:$H$8,'[2]SA SBR'!$I$7:$I$8</definedName>
    <definedName name="ID_Vehicle_Settings">#REF!,#REF!,#REF!,#REF!,#REF!,#REF!,#REF!</definedName>
    <definedName name="Impact_Velocity">#REF!</definedName>
    <definedName name="Interface_Scale">#REF!</definedName>
    <definedName name="ISOFIX">#REF!</definedName>
    <definedName name="ISONumber">#REF!</definedName>
    <definedName name="ISOSize">#REF!</definedName>
    <definedName name="L1A_Score">#REF!</definedName>
    <definedName name="L1B_Score">#REF!</definedName>
    <definedName name="L2A_Score">#REF!</definedName>
    <definedName name="L2B_Score">#REF!</definedName>
    <definedName name="L3A_Score">#REF!</definedName>
    <definedName name="L3B_Score">#REF!</definedName>
    <definedName name="Marking_Scale">#REF!</definedName>
    <definedName name="max">'[3]Safety Assist'!$I$23,'[3]Safety Assist'!#REF!,'[3]Safety Assist'!$I$39</definedName>
    <definedName name="min">'[3]Safety Assist'!$H$23,'[3]Safety Assist'!#REF!,'[3]Safety Assist'!$H$39</definedName>
    <definedName name="min_max">'[3]Safety Assist'!$H$39,'[3]Safety Assist'!$I$39,'[3]Safety Assist'!#REF!,'[3]Safety Assist'!#REF!,'[3]Safety Assist'!$H$23,'[3]Safety Assist'!$I$23</definedName>
    <definedName name="OLE_LINK1" localSheetId="0">'1. System overview'!#REF!</definedName>
    <definedName name="OLE_LINK1" localSheetId="1">'2. Road features'!#REF!</definedName>
    <definedName name="OVERALL_STAR_RATING">#REF!</definedName>
    <definedName name="Overall_Star1">"AutoShape 1"</definedName>
    <definedName name="Overall_Star2">"AutoShape 2"</definedName>
    <definedName name="P1.5Add_Tethers">#REF!</definedName>
    <definedName name="P1.5Advice">#REF!</definedName>
    <definedName name="P1.5AltBelt">#REF!</definedName>
    <definedName name="P1.5BeltRoutes">#REF!</definedName>
    <definedName name="P1.5Both_Sides">#REF!</definedName>
    <definedName name="P1.5ChildSize">#REF!</definedName>
    <definedName name="P1.5CRSLegs">#REF!</definedName>
    <definedName name="P1.5Eject">#REF!</definedName>
    <definedName name="P1.5F_R">#REF!</definedName>
    <definedName name="P1.5Fwd_Params">#REF!</definedName>
    <definedName name="P1.5Incompat">#REF!</definedName>
    <definedName name="P1.5Instructions">#REF!</definedName>
    <definedName name="P1.5Part_Latching">#REF!</definedName>
    <definedName name="P1.5Predict">#REF!</definedName>
    <definedName name="P1.5Prep_Seat">#REF!</definedName>
    <definedName name="P1.5Public">#REF!</definedName>
    <definedName name="P1.5R44">#REF!</definedName>
    <definedName name="P1.5Rec">#REF!</definedName>
    <definedName name="P1.5Rwd_Params">#REF!</definedName>
    <definedName name="P1.5SideHeadContained">#REF!</definedName>
    <definedName name="P1.5Tell_Tales">#REF!</definedName>
    <definedName name="P1.5Touch">#REF!</definedName>
    <definedName name="P1.5Use_Latches">#REF!</definedName>
    <definedName name="P1.5Veh_Info">#REF!</definedName>
    <definedName name="P3Add_Tethers">#REF!</definedName>
    <definedName name="P3Advice">#REF!</definedName>
    <definedName name="P3AltBelt">#REF!</definedName>
    <definedName name="P3BeltRoutes">#REF!</definedName>
    <definedName name="P3Both_Sides">#REF!</definedName>
    <definedName name="P3ChildSize">#REF!</definedName>
    <definedName name="P3CRSLegs">#REF!</definedName>
    <definedName name="P3Eject">#REF!</definedName>
    <definedName name="P3F_R">#REF!</definedName>
    <definedName name="P3Fwd_Params">#REF!</definedName>
    <definedName name="P3Incompat">#REF!</definedName>
    <definedName name="P3Instructions">#REF!</definedName>
    <definedName name="P3Part_Latching">#REF!</definedName>
    <definedName name="P3Predict">#REF!</definedName>
    <definedName name="P3Prep_Seat">#REF!</definedName>
    <definedName name="P3Public">#REF!</definedName>
    <definedName name="P3R44">#REF!</definedName>
    <definedName name="P3Rec">#REF!</definedName>
    <definedName name="P3Rwd_Params">#REF!</definedName>
    <definedName name="P3SideHeadContained">#REF!</definedName>
    <definedName name="P3Tell_Tales">#REF!</definedName>
    <definedName name="P3Touch">#REF!</definedName>
    <definedName name="P3Use_Latches">#REF!</definedName>
    <definedName name="P3Veh_Info">#REF!</definedName>
    <definedName name="PassChestAssessment">#REF!</definedName>
    <definedName name="Passenger_Scores">#REF!,#REF!,#REF!,#REF!,#REF!,#REF!,#REF!,#REF!,#REF!,#REF!,#REF!</definedName>
    <definedName name="PassFrontChestBadBag">#REF!</definedName>
    <definedName name="PassFrontHeadBadBag">#REF!</definedName>
    <definedName name="PassFrontKFPBadBag">#REF!</definedName>
    <definedName name="PassHeadAssessment">#REF!</definedName>
    <definedName name="PassHeadNeckAssessment">#REF!</definedName>
    <definedName name="PassKneeFemurPelvisAssessment">#REF!</definedName>
    <definedName name="Passleftkneeconcentratedloading">#REF!</definedName>
    <definedName name="PassLeftKneeFemurPelvisAssessment">#REF!</definedName>
    <definedName name="Passleftkneevariablecontact">#REF!</definedName>
    <definedName name="PassLeftLowerLegAssessment">#REF!</definedName>
    <definedName name="PassLowerLegAssessment">#REF!</definedName>
    <definedName name="PassNeckAssessment">#REF!</definedName>
    <definedName name="Passrightkneeconcentratedloading">#REF!</definedName>
    <definedName name="PassRightKneeFemurPelvisAssessment">#REF!</definedName>
    <definedName name="Passrightkneevariablecontact">#REF!</definedName>
    <definedName name="PassRightLowerLegAssessment">#REF!</definedName>
    <definedName name="PassSumChestAssessment">#REF!</definedName>
    <definedName name="PassSumHeadNeckAssessment">#REF!</definedName>
    <definedName name="PassSumKneeFemurPelvisAssessment">#REF!</definedName>
    <definedName name="PassSumLowerLegAssessment">#REF!</definedName>
    <definedName name="Passunstableairbagcontact">#REF!</definedName>
    <definedName name="Pedal">#REF!</definedName>
    <definedName name="PedalHor">#REF!</definedName>
    <definedName name="Pole_Scaled_Total">#REF!</definedName>
    <definedName name="Pole_Scores">#REF!,#REF!,#REF!,#REF!,#REF!,#REF!,#REF!,#REF!</definedName>
    <definedName name="PoleAbdomenAssessment">#REF!</definedName>
    <definedName name="PoleBPFy">#REF!</definedName>
    <definedName name="PoleBPNegFy">#REF!</definedName>
    <definedName name="PoleBPPosFy">#REF!</definedName>
    <definedName name="PoleCap">#REF!</definedName>
    <definedName name="PoleChestAssessment">#REF!</definedName>
    <definedName name="PoleChestBadBag">#REF!</definedName>
    <definedName name="PoleChestBottomRibAssessment">#REF!</definedName>
    <definedName name="PoleChestMidRibAssessment">#REF!</definedName>
    <definedName name="PoleChestTopRibAssessment">#REF!</definedName>
    <definedName name="Poledoorsopen">#REF!</definedName>
    <definedName name="PoleHeadAssessment">#REF!</definedName>
    <definedName name="PoleHeadBadBag">#REF!</definedName>
    <definedName name="PoleHeadContact">#REF!</definedName>
    <definedName name="PolePelvisAssessment">#REF!</definedName>
    <definedName name="PolePelvisBadBag">#REF!</definedName>
    <definedName name="PolePerformed">#REF!</definedName>
    <definedName name="PoleSumAbdomenAssessment">#REF!</definedName>
    <definedName name="PoleSumChestAssessment">#REF!</definedName>
    <definedName name="PoleSumHeadAssessment">#REF!</definedName>
    <definedName name="PoleSumPelvisAssessment">#REF!</definedName>
    <definedName name="PoleT12Fy">#REF!</definedName>
    <definedName name="PoleT12FyNeg">#REF!</definedName>
    <definedName name="PoleT12FyPos">#REF!</definedName>
    <definedName name="PoleT12Mx">#REF!</definedName>
    <definedName name="PoleT12MxNeg">#REF!</definedName>
    <definedName name="PoleT12MxPos">#REF!</definedName>
    <definedName name="RearinFront">#REF!</definedName>
    <definedName name="Round">'[4]General Overview'!$A$2</definedName>
    <definedName name="S">#REF!</definedName>
    <definedName name="SA_Fitment">'[3]Safety Assist'!$H$13,'[3]Safety Assist'!$M$18,'[3]Safety Assist'!$K$21:$K$23</definedName>
    <definedName name="Scaled_Whiplash">#REF!</definedName>
    <definedName name="SeatNumber">#REF!</definedName>
    <definedName name="Side_Farside_Yellow_Pelvis_Red">#REF!</definedName>
    <definedName name="Side_Scaled_Total">#REF!</definedName>
    <definedName name="Side_Scores">#REF!,#REF!,#REF!,#REF!,#REF!,#REF!,#REF!,#REF!</definedName>
    <definedName name="SideAbdomenAssessment">#REF!</definedName>
    <definedName name="SideBPFy">#REF!</definedName>
    <definedName name="SideCap">#REF!</definedName>
    <definedName name="SideChestAssessment">#REF!</definedName>
    <definedName name="SideChestBadBag">#REF!</definedName>
    <definedName name="SideChestBottomRibAssessment">#REF!</definedName>
    <definedName name="SideChestMidRibAssessment">#REF!</definedName>
    <definedName name="SideChestTopRibAssessment">#REF!</definedName>
    <definedName name="Sidedoorsopen">#REF!</definedName>
    <definedName name="SideHeadAssessment">#REF!</definedName>
    <definedName name="SideHeadBadBag">#REF!</definedName>
    <definedName name="SidePelvisAssessment">#REF!</definedName>
    <definedName name="SidePelvisBadBag">#REF!</definedName>
    <definedName name="SideSumAbdomenAssessment">#REF!</definedName>
    <definedName name="SideSumChestAssessment">#REF!</definedName>
    <definedName name="SideSumHeadAssessment">#REF!</definedName>
    <definedName name="SideSumPelvisAssessment">#REF!</definedName>
    <definedName name="SideT12Fy">#REF!</definedName>
    <definedName name="SideT12Mx">#REF!</definedName>
    <definedName name="Steeringwheelairbag">#REF!</definedName>
    <definedName name="T12FyNeg">#REF!</definedName>
    <definedName name="T12FyPos">#REF!</definedName>
    <definedName name="T12MxNeg">#REF!</definedName>
    <definedName name="T12MxPos">#REF!</definedName>
    <definedName name="Tall_LA1">#REF!</definedName>
    <definedName name="Tall_LA2">#REF!</definedName>
    <definedName name="Tall_LB1">#REF!</definedName>
    <definedName name="Tall_LB2">#REF!</definedName>
    <definedName name="Tall_LC1">#REF!</definedName>
    <definedName name="Tall_LC2">#REF!</definedName>
    <definedName name="TallVehicle">#REF!</definedName>
    <definedName name="ThreePointBelts">#REF!</definedName>
    <definedName name="Time_To_Zero">#REF!</definedName>
    <definedName name="Time_To_Zero_Seconds">#REF!</definedName>
    <definedName name="Two_or_more">#REF!</definedName>
    <definedName name="U1A_Score">#REF!</definedName>
    <definedName name="U1B_Score">#REF!</definedName>
    <definedName name="U2A_Score">#REF!</definedName>
    <definedName name="U2B_Score">#REF!</definedName>
    <definedName name="U3A_Score">#REF!</definedName>
    <definedName name="U3B_Score">#REF!</definedName>
    <definedName name="Universal">#REF!</definedName>
    <definedName name="Unrounded_Pole">#REF!</definedName>
    <definedName name="Unrounded_Side">#REF!</definedName>
    <definedName name="Vehicle_Scale">#REF!</definedName>
    <definedName name="VRU_Fitment">[3]VRU!$M$16:$M$18,[3]VRU!$M$20:$M$22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<sst xmlns="http://schemas.openxmlformats.org/spreadsheetml/2006/main" count="18" uniqueCount="18">
  <si>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Make:</t>
  </si>
  <si>
    <t>Model:</t>
  </si>
  <si>
    <t>Exact Presentation:</t>
  </si>
  <si>
    <t>HMI</t>
  </si>
  <si>
    <t>Curves</t>
  </si>
  <si>
    <t>Roundabouts</t>
  </si>
  <si>
    <t>Traffic Lights</t>
  </si>
  <si>
    <t>Stop Signs</t>
  </si>
  <si>
    <t>Remarks</t>
  </si>
  <si>
    <t>Function description</t>
  </si>
  <si>
    <t>Intersection, no right-of-way</t>
  </si>
  <si>
    <t>General</t>
  </si>
  <si>
    <t>System Description :</t>
  </si>
  <si>
    <t>ACC name:</t>
  </si>
  <si>
    <t>Version</t>
  </si>
  <si>
    <t>1.0</t>
  </si>
  <si>
    <t>Date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</si>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</sst>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9" fillId="0" borderId="0"/>
  </cellStyleXfs>
  <cellXfs count="23">
    <xf numFmtId="0" fontId="0" fillId="0" borderId="0" xfId="0"/>
    <xf numFmtId="0" fontId="2" fillId="3" borderId="0" xfId="3" applyFill="1"/>
    <xf numFmtId="0" fontId="2" fillId="3" borderId="0" xfId="3" applyFill="1" applyAlignment="1">
      <alignment vertical="center"/>
    </xf>
    <xf numFmtId="0" fontId="8" fillId="3" borderId="0" xfId="3" applyFont="1" applyFill="1" applyAlignment="1">
      <alignment horizontal="right" vertical="center"/>
    </xf>
    <xf numFmtId="0" fontId="8" fillId="3" borderId="0" xfId="3" applyFont="1" applyFill="1" applyAlignment="1">
      <alignment horizontal="left"/>
    </xf>
    <xf numFmtId="0" fontId="4" fillId="5" borderId="2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/>
    </xf>
    <xf numFmtId="0" fontId="2" fillId="2" borderId="2" xfId="3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1" fillId="3" borderId="0" xfId="3" applyFont="1" applyFill="1"/>
    <xf numFmtId="0" fontId="7" fillId="4" borderId="12" xfId="3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49" fontId="0" fillId="0" borderId="0" xfId="0" applyNumberFormat="1"/>
    <xf numFmtId="0" fontId="4" fillId="5" borderId="8" xfId="3" applyFont="1" applyFill="1" applyBorder="1" applyAlignment="1">
      <alignment horizontal="center" vertical="center" wrapText="1"/>
    </xf>
    <xf numFmtId="0" fontId="4" fillId="5" borderId="9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13" xfId="3" applyFont="1" applyFill="1" applyBorder="1" applyAlignment="1">
      <alignment horizontal="right" vertical="center" wrapText="1"/>
    </xf>
    <xf numFmtId="0" fontId="4" fillId="5" borderId="6" xfId="3" applyFont="1" applyFill="1" applyBorder="1" applyAlignment="1">
      <alignment horizontal="right" vertical="center" wrapText="1"/>
    </xf>
    <xf numFmtId="0" fontId="4" fillId="5" borderId="14" xfId="3" applyFont="1" applyFill="1" applyBorder="1" applyAlignment="1">
      <alignment horizontal="right" vertical="center" wrapText="1"/>
    </xf>
    <xf numFmtId="0" fontId="4" fillId="5" borderId="3" xfId="3" applyFont="1" applyFill="1" applyBorder="1" applyAlignment="1">
      <alignment horizontal="right" vertical="center" wrapText="1"/>
    </xf>
    <xf numFmtId="0" fontId="4" fillId="5" borderId="11" xfId="3" applyFont="1" applyFill="1" applyBorder="1" applyAlignment="1">
      <alignment horizontal="right" vertical="center" wrapText="1"/>
    </xf>
    <xf numFmtId="0" fontId="4" fillId="5" borderId="4" xfId="3" applyFont="1" applyFill="1" applyBorder="1" applyAlignment="1">
      <alignment horizontal="right" vertical="center" wrapText="1"/>
    </xf>
  </cellXfs>
  <cellStyles count="5">
    <cellStyle name="Normal" xfId="0" builtinId="0"/>
    <cellStyle name="Normal 2" xfId="1" xr:uid="{6423C2AB-A6B1-4F78-902B-D304F6968DC4}"/>
    <cellStyle name="Normal 2 2" xfId="4" xr:uid="{F2E720E1-F040-484D-BC1F-B78647B85D4A}"/>
    <cellStyle name="Normal 3" xfId="2" xr:uid="{B92CA1DC-24DF-4768-AD17-4FB6E1438602}"/>
    <cellStyle name="Normal 4" xfId="3" xr:uid="{F4E0AF8C-4CC5-4F4E-98C2-C99C9D6CABC8}"/>
  </cellStyles>
  <dxfs count="0"/>
  <tableStyles count="1" defaultTableStyle="TableStyleMedium2" defaultPivotStyle="PivotStyleLight16">
    <tableStyle name="Invisible" pivot="0" table="0" count="0" xr9:uid="{BC13297C-0FBC-4A4B-A361-766952B373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chram/Documents/01.%20Inspections/2012/07.%20Dacia%20Lodgy%20@TNO/Dacia%20Lodgy%20Euro%20NC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Schram/Euro%20NCAP/Operations%20-%20Template/OEM%20pre-test%20information%202019.0.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oPalao\Desktop\Copia%20de%20Documents-23-FOR-1019-Ford%20Tourneo%20Custom-Euro%20NCAP%20Equipment%20Matrix%202023.0.1_V02.xlsm" TargetMode="External"/><Relationship Id="rId1" Type="http://schemas.openxmlformats.org/officeDocument/2006/relationships/externalLinkPath" Target="/Users/AdrianoPalao/Desktop/Copia%20de%20Documents-23-FOR-1019-Ford%20Tourneo%20Custom-Euro%20NCAP%20Equipment%20Matrix%202023.0.1_V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Schram/Desktop/Euro%20NCAP%20Spreadsheet%20v2021.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OVERALL RATING"/>
      <sheetName val="Frontal"/>
      <sheetName val="Side &amp; Pole"/>
      <sheetName val="EuroNCAP Thresholds v2.8"/>
      <sheetName val="Sheet1"/>
      <sheetName val="Whiplash"/>
      <sheetName val="Child"/>
      <sheetName val="Pedestrian"/>
      <sheetName val="Child (2 seat)"/>
      <sheetName val="Safety Assist"/>
      <sheetName val="Car Input"/>
      <sheetName val="CRS Input"/>
      <sheetName val="CRS Input (2 seat)"/>
      <sheetName val="Comments"/>
      <sheetName val="Safety Equipment"/>
      <sheetName val="Model Details"/>
      <sheetName val="Database Reference"/>
      <sheetName val="Calculations"/>
      <sheetName val="Export"/>
      <sheetName val="Tables"/>
      <sheetName val="Modification Details"/>
      <sheetName val="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OVERALL RATING DUAL"/>
      <sheetName val="AOP Frontal ODB"/>
      <sheetName val="AOP Frontal FW"/>
      <sheetName val="AOP Side MDB"/>
      <sheetName val="AOP Side Pole"/>
      <sheetName val="AOP Farside"/>
      <sheetName val="AOP Whiplash"/>
      <sheetName val="AOP AEB City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SBR"/>
      <sheetName val="SA SAS Advanced Functions"/>
      <sheetName val="SA AEB Inter-Urban"/>
      <sheetName val="SA LS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AOP"/>
      <sheetName val="Sheet1"/>
      <sheetName val="COP"/>
      <sheetName val="VRU"/>
      <sheetName val="Safety Assist"/>
      <sheetName val="Test Variant"/>
      <sheetName val="Model Range"/>
      <sheetName val="DUAL RATING"/>
      <sheetName val="Other Equipment &amp; Advanced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AOP Frontal MPDB"/>
      <sheetName val="AOP Frontal FW"/>
      <sheetName val="AOP Side MDB"/>
      <sheetName val="AOP Side Pole"/>
      <sheetName val="AOP Farside"/>
      <sheetName val="AOP Whiplash"/>
      <sheetName val="AOP Rescue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OSM"/>
      <sheetName val="SA SAS"/>
      <sheetName val="SA AEB Car-to-Car"/>
      <sheetName val="SA LSS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E05F-FEDD-4A48-9E71-FDBC8119BCDA}">
  <sheetPr codeName="Sheet1"/>
  <dimension ref="A1:XFC6"/>
  <sheetViews>
    <sheetView tabSelected="1" zoomScale="130" zoomScaleNormal="130" workbookViewId="0">
      <selection activeCell="D5" sqref="D5"/>
    </sheetView>
  </sheetViews>
  <sheetFormatPr defaultColWidth="0" defaultRowHeight="14.5" zeroHeight="1" x14ac:dyDescent="0.35"/>
  <cols>
    <col min="1" max="1" width="8.81640625" style="1" customWidth="1"/>
    <col min="2" max="2" width="12.1796875" style="1" customWidth="1"/>
    <col min="3" max="3" width="20.453125" style="1" customWidth="1"/>
    <col min="4" max="4" width="86.54296875" style="1" customWidth="1"/>
    <col min="5" max="5" width="3.453125" style="1" customWidth="1"/>
    <col min="6" max="6" width="9.54296875" style="1" hidden="1"/>
    <col min="7" max="14" width="9.1796875" style="1" hidden="1"/>
    <col min="15" max="15" width="24" style="1" hidden="1"/>
    <col min="16" max="23" width="9.1796875" style="1" hidden="1"/>
    <col min="24" max="24" width="5.453125" style="1" hidden="1"/>
    <col min="25" max="25" width="14.54296875" style="1" hidden="1"/>
    <col min="26" max="16383" width="9.1796875" style="1" hidden="1"/>
    <col min="16384" max="16384" width="46.54296875" style="1" hidden="1" customWidth="1"/>
  </cols>
  <sheetData>
    <row r="1" spans="1:6" ht="16" customHeight="1" x14ac:dyDescent="0.35">
      <c r="A1" s="14" t="s">
        <v>11</v>
      </c>
      <c r="B1" s="19" t="s">
        <v>0</v>
      </c>
      <c r="C1" s="20"/>
      <c r="D1" s="10"/>
      <c r="F1" s="9"/>
    </row>
    <row r="2" spans="1:6" ht="16" customHeight="1" x14ac:dyDescent="0.35">
      <c r="A2" s="15"/>
      <c r="B2" s="21" t="s">
        <v>1</v>
      </c>
      <c r="C2" s="22"/>
      <c r="D2" s="11"/>
    </row>
    <row r="3" spans="1:6" ht="16" customHeight="1" x14ac:dyDescent="0.35">
      <c r="A3" s="15"/>
      <c r="B3" s="21" t="s">
        <v>2</v>
      </c>
      <c r="C3" s="22"/>
      <c r="D3" s="11"/>
    </row>
    <row r="4" spans="1:6" ht="16" customHeight="1" x14ac:dyDescent="0.35">
      <c r="A4" s="15"/>
      <c r="B4" s="21" t="s">
        <v>13</v>
      </c>
      <c r="C4" s="22"/>
      <c r="D4" s="11"/>
    </row>
    <row r="5" spans="1:6" ht="100" customHeight="1" thickBot="1" x14ac:dyDescent="0.4">
      <c r="A5" s="16"/>
      <c r="B5" s="17" t="s">
        <v>12</v>
      </c>
      <c r="C5" s="18"/>
      <c r="D5" s="12"/>
    </row>
    <row r="6" spans="1:6" x14ac:dyDescent="0.35"/>
  </sheetData>
  <mergeCells count="6">
    <mergeCell ref="A1:A5"/>
    <mergeCell ref="B5:C5"/>
    <mergeCell ref="B1:C1"/>
    <mergeCell ref="B2:C2"/>
    <mergeCell ref="B3:C3"/>
    <mergeCell ref="B4:C4"/>
  </mergeCells>
  <dataValidations count="3">
    <dataValidation allowBlank="1" showInputMessage="1" showErrorMessage="1" prompt="Please enter the precise name of the model, in the way you want it presented on Euro NCAP's website (e.g. Mercedes-Benz C-Class, BMW 3 series)" sqref="D3" xr:uid="{88806E89-605C-40CF-8FBC-01A92F081F49}"/>
    <dataValidation allowBlank="1" showInputMessage="1" showErrorMessage="1" prompt="Please enter the precise name of the system in the way you want it presented on Euro NCAP's website (e.g. Speed Limit Information)" sqref="D4" xr:uid="{61324EE8-DF4D-4D6B-A85B-4D724E83ADC1}"/>
    <dataValidation allowBlank="1" showInputMessage="1" showErrorMessage="1" prompt="Please add a high-level, generic description of the system to be evaluated and any other remarks deemed relevant for the assessment." sqref="D5" xr:uid="{ECFB61BC-9D5D-4A8D-849D-56F42CC28768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C276-EFFF-497F-9070-6732CCA37E60}">
  <dimension ref="A1:AL85"/>
  <sheetViews>
    <sheetView zoomScale="85" zoomScaleNormal="85" workbookViewId="0">
      <selection activeCell="C4" sqref="C4"/>
    </sheetView>
  </sheetViews>
  <sheetFormatPr defaultColWidth="0" defaultRowHeight="14.5" zeroHeight="1" x14ac:dyDescent="0.35"/>
  <cols>
    <col min="1" max="1" width="18.7265625" style="1" customWidth="1"/>
    <col min="2" max="4" width="80.54296875" style="1" customWidth="1"/>
    <col min="5" max="5" width="2.54296875" style="1" customWidth="1"/>
    <col min="6" max="9" width="9.54296875" style="1" hidden="1" customWidth="1"/>
    <col min="10" max="15" width="1.7265625" style="1" hidden="1" customWidth="1"/>
    <col min="16" max="21" width="9.54296875" style="1" hidden="1" customWidth="1"/>
    <col min="22" max="22" width="9.1796875" style="1" hidden="1" customWidth="1"/>
    <col min="23" max="38" width="9.54296875" style="1" hidden="1" customWidth="1"/>
    <col min="39" max="16384" width="9.1796875" style="1" hidden="1"/>
  </cols>
  <sheetData>
    <row r="1" spans="1:4" ht="19" thickBot="1" x14ac:dyDescent="0.5">
      <c r="A1" s="4"/>
      <c r="B1" s="6" t="s">
        <v>9</v>
      </c>
      <c r="C1" s="6" t="s">
        <v>3</v>
      </c>
      <c r="D1" s="6" t="s">
        <v>8</v>
      </c>
    </row>
    <row r="2" spans="1:4" s="2" customFormat="1" ht="100" customHeight="1" thickBot="1" x14ac:dyDescent="0.3">
      <c r="A2" s="5" t="s">
        <v>4</v>
      </c>
      <c r="B2" s="7"/>
      <c r="C2" s="8"/>
      <c r="D2" s="7"/>
    </row>
    <row r="3" spans="1:4" s="2" customFormat="1" ht="100" customHeight="1" thickBot="1" x14ac:dyDescent="0.3">
      <c r="A3" s="5" t="s">
        <v>5</v>
      </c>
      <c r="B3" s="7"/>
      <c r="C3" s="8"/>
      <c r="D3" s="7"/>
    </row>
    <row r="4" spans="1:4" s="2" customFormat="1" ht="100" customHeight="1" thickBot="1" x14ac:dyDescent="0.3">
      <c r="A4" s="5" t="s">
        <v>10</v>
      </c>
      <c r="B4" s="7"/>
      <c r="C4" s="8"/>
      <c r="D4" s="7"/>
    </row>
    <row r="5" spans="1:4" s="2" customFormat="1" ht="100" customHeight="1" thickBot="1" x14ac:dyDescent="0.3">
      <c r="A5" s="5" t="s">
        <v>6</v>
      </c>
      <c r="B5" s="7"/>
      <c r="C5" s="8"/>
      <c r="D5" s="7"/>
    </row>
    <row r="6" spans="1:4" s="2" customFormat="1" ht="100" customHeight="1" thickBot="1" x14ac:dyDescent="0.3">
      <c r="A6" s="5" t="s">
        <v>7</v>
      </c>
      <c r="B6" s="7"/>
      <c r="C6" s="8"/>
      <c r="D6" s="7"/>
    </row>
    <row r="7" spans="1:4" x14ac:dyDescent="0.35"/>
    <row r="13" spans="1:4" s="3" customFormat="1" ht="18.5" hidden="1" x14ac:dyDescent="0.35">
      <c r="A13" s="1"/>
      <c r="B13" s="1"/>
    </row>
    <row r="14" spans="1:4" s="3" customFormat="1" ht="18.5" hidden="1" x14ac:dyDescent="0.35">
      <c r="A14" s="1"/>
      <c r="B14" s="1"/>
    </row>
    <row r="15" spans="1:4" s="3" customFormat="1" ht="18.5" hidden="1" x14ac:dyDescent="0.35">
      <c r="A15" s="1"/>
      <c r="B15" s="1"/>
    </row>
    <row r="16" spans="1:4" s="3" customFormat="1" ht="18.5" hidden="1" x14ac:dyDescent="0.35">
      <c r="A16" s="1"/>
      <c r="B16" s="1"/>
    </row>
    <row r="17" spans="1:2" s="3" customFormat="1" ht="18.5" hidden="1" x14ac:dyDescent="0.35">
      <c r="A17" s="1"/>
      <c r="B17" s="1"/>
    </row>
    <row r="18" spans="1:2" s="3" customFormat="1" ht="18.5" hidden="1" x14ac:dyDescent="0.35">
      <c r="A18" s="1"/>
      <c r="B18" s="1"/>
    </row>
    <row r="19" spans="1:2" s="3" customFormat="1" ht="18.5" hidden="1" x14ac:dyDescent="0.35">
      <c r="A19" s="1"/>
      <c r="B19" s="1"/>
    </row>
    <row r="20" spans="1:2" s="3" customFormat="1" ht="18.5" hidden="1" x14ac:dyDescent="0.35">
      <c r="A20" s="1"/>
      <c r="B20" s="1"/>
    </row>
    <row r="21" spans="1:2" s="3" customFormat="1" ht="18.5" hidden="1" x14ac:dyDescent="0.35">
      <c r="A21" s="1"/>
      <c r="B21" s="1"/>
    </row>
    <row r="22" spans="1:2" s="3" customFormat="1" ht="18.5" hidden="1" x14ac:dyDescent="0.35">
      <c r="A22" s="1"/>
      <c r="B22" s="1"/>
    </row>
    <row r="23" spans="1:2" s="3" customFormat="1" ht="18.5" hidden="1" x14ac:dyDescent="0.35">
      <c r="A23" s="1"/>
      <c r="B23" s="1"/>
    </row>
    <row r="24" spans="1:2" s="3" customFormat="1" ht="18.5" hidden="1" x14ac:dyDescent="0.35">
      <c r="A24" s="1"/>
      <c r="B24" s="1"/>
    </row>
    <row r="25" spans="1:2" s="3" customFormat="1" ht="18.5" hidden="1" x14ac:dyDescent="0.35">
      <c r="A25" s="1"/>
      <c r="B25" s="1"/>
    </row>
    <row r="26" spans="1:2" s="3" customFormat="1" ht="18.5" hidden="1" x14ac:dyDescent="0.35">
      <c r="A26" s="1"/>
      <c r="B26" s="1"/>
    </row>
    <row r="27" spans="1:2" s="3" customFormat="1" ht="18.5" hidden="1" x14ac:dyDescent="0.35">
      <c r="A27" s="1"/>
      <c r="B27" s="1"/>
    </row>
    <row r="28" spans="1:2" s="3" customFormat="1" ht="18.5" hidden="1" x14ac:dyDescent="0.35">
      <c r="A28" s="1"/>
      <c r="B28" s="1"/>
    </row>
    <row r="29" spans="1:2" s="3" customFormat="1" ht="18.5" hidden="1" x14ac:dyDescent="0.35">
      <c r="A29" s="1"/>
      <c r="B29" s="1"/>
    </row>
    <row r="30" spans="1:2" s="3" customFormat="1" ht="18.5" hidden="1" x14ac:dyDescent="0.35">
      <c r="A30" s="1"/>
      <c r="B30" s="1"/>
    </row>
    <row r="31" spans="1:2" s="3" customFormat="1" ht="18.5" hidden="1" x14ac:dyDescent="0.35">
      <c r="A31" s="1"/>
      <c r="B31" s="1"/>
    </row>
    <row r="32" spans="1:2" s="3" customFormat="1" ht="18.5" hidden="1" x14ac:dyDescent="0.35">
      <c r="A32" s="1"/>
      <c r="B32" s="1"/>
    </row>
    <row r="33" spans="1:2" s="3" customFormat="1" ht="18.5" hidden="1" x14ac:dyDescent="0.35">
      <c r="A33" s="1"/>
      <c r="B33" s="1"/>
    </row>
    <row r="34" spans="1:2" s="3" customFormat="1" ht="18.5" hidden="1" x14ac:dyDescent="0.35">
      <c r="A34" s="1"/>
      <c r="B34" s="1"/>
    </row>
    <row r="35" spans="1:2" s="3" customFormat="1" ht="18.5" hidden="1" x14ac:dyDescent="0.35">
      <c r="A35" s="1"/>
      <c r="B35" s="1"/>
    </row>
    <row r="36" spans="1:2" s="3" customFormat="1" ht="18.5" hidden="1" x14ac:dyDescent="0.35">
      <c r="A36" s="1"/>
      <c r="B36" s="1"/>
    </row>
    <row r="37" spans="1:2" s="3" customFormat="1" ht="18.5" hidden="1" x14ac:dyDescent="0.35">
      <c r="A37" s="1"/>
      <c r="B37" s="1"/>
    </row>
    <row r="38" spans="1:2" s="3" customFormat="1" ht="18.5" hidden="1" x14ac:dyDescent="0.35">
      <c r="A38" s="1"/>
      <c r="B38" s="1"/>
    </row>
    <row r="39" spans="1:2" s="3" customFormat="1" ht="18.5" hidden="1" x14ac:dyDescent="0.35">
      <c r="A39" s="1"/>
      <c r="B39" s="1"/>
    </row>
    <row r="40" spans="1:2" s="3" customFormat="1" ht="18.5" hidden="1" x14ac:dyDescent="0.35">
      <c r="A40" s="1"/>
      <c r="B40" s="1"/>
    </row>
    <row r="41" spans="1:2" s="3" customFormat="1" ht="18.5" hidden="1" x14ac:dyDescent="0.35">
      <c r="A41" s="1"/>
      <c r="B41" s="1"/>
    </row>
    <row r="42" spans="1:2" s="3" customFormat="1" ht="18.5" hidden="1" x14ac:dyDescent="0.35">
      <c r="A42" s="1"/>
      <c r="B42" s="1"/>
    </row>
    <row r="43" spans="1:2" s="3" customFormat="1" ht="18.5" hidden="1" x14ac:dyDescent="0.35">
      <c r="A43" s="1"/>
      <c r="B43" s="1"/>
    </row>
    <row r="44" spans="1:2" s="3" customFormat="1" ht="18.5" hidden="1" x14ac:dyDescent="0.35">
      <c r="A44" s="1"/>
      <c r="B44" s="1"/>
    </row>
    <row r="45" spans="1:2" s="3" customFormat="1" ht="18.5" hidden="1" x14ac:dyDescent="0.35">
      <c r="A45" s="1"/>
      <c r="B45" s="1"/>
    </row>
    <row r="46" spans="1:2" s="3" customFormat="1" ht="18.5" hidden="1" x14ac:dyDescent="0.35">
      <c r="A46" s="1"/>
      <c r="B46" s="1"/>
    </row>
    <row r="47" spans="1:2" s="3" customFormat="1" ht="18.5" hidden="1" x14ac:dyDescent="0.35">
      <c r="A47" s="1"/>
      <c r="B47" s="1"/>
    </row>
    <row r="48" spans="1:2" s="3" customFormat="1" ht="18.5" hidden="1" x14ac:dyDescent="0.35">
      <c r="A48" s="1"/>
      <c r="B48" s="1"/>
    </row>
    <row r="49" spans="1:2" s="3" customFormat="1" ht="18.5" hidden="1" x14ac:dyDescent="0.35">
      <c r="A49" s="1"/>
      <c r="B49" s="1"/>
    </row>
    <row r="50" spans="1:2" s="3" customFormat="1" ht="18.5" hidden="1" x14ac:dyDescent="0.35">
      <c r="A50" s="1"/>
      <c r="B50" s="1"/>
    </row>
    <row r="51" spans="1:2" s="3" customFormat="1" ht="18.5" hidden="1" x14ac:dyDescent="0.35">
      <c r="A51" s="1"/>
      <c r="B51" s="1"/>
    </row>
    <row r="52" spans="1:2" s="3" customFormat="1" ht="18.5" hidden="1" x14ac:dyDescent="0.35">
      <c r="A52" s="1"/>
      <c r="B52" s="1"/>
    </row>
    <row r="53" spans="1:2" s="3" customFormat="1" ht="18.5" hidden="1" x14ac:dyDescent="0.35">
      <c r="A53" s="1"/>
      <c r="B53" s="1"/>
    </row>
    <row r="54" spans="1:2" s="3" customFormat="1" ht="18.5" hidden="1" x14ac:dyDescent="0.35">
      <c r="A54" s="1"/>
      <c r="B54" s="1"/>
    </row>
    <row r="55" spans="1:2" s="3" customFormat="1" ht="18.5" hidden="1" x14ac:dyDescent="0.35">
      <c r="A55" s="1"/>
      <c r="B55" s="1"/>
    </row>
    <row r="56" spans="1:2" s="3" customFormat="1" ht="18.5" hidden="1" x14ac:dyDescent="0.35">
      <c r="A56" s="1"/>
      <c r="B56" s="1"/>
    </row>
    <row r="57" spans="1:2" s="3" customFormat="1" ht="18.5" hidden="1" x14ac:dyDescent="0.35">
      <c r="A57" s="1"/>
      <c r="B57" s="1"/>
    </row>
    <row r="58" spans="1:2" s="3" customFormat="1" ht="18.5" hidden="1" x14ac:dyDescent="0.35">
      <c r="A58" s="1"/>
      <c r="B58" s="1"/>
    </row>
    <row r="59" spans="1:2" s="3" customFormat="1" ht="18.5" hidden="1" x14ac:dyDescent="0.35">
      <c r="A59" s="1"/>
      <c r="B59" s="1"/>
    </row>
    <row r="60" spans="1:2" s="3" customFormat="1" ht="18.5" hidden="1" x14ac:dyDescent="0.35">
      <c r="A60" s="1"/>
      <c r="B60" s="1"/>
    </row>
    <row r="61" spans="1:2" s="3" customFormat="1" ht="18.5" hidden="1" x14ac:dyDescent="0.35">
      <c r="A61" s="1"/>
      <c r="B61" s="1"/>
    </row>
    <row r="62" spans="1:2" s="3" customFormat="1" ht="18.5" hidden="1" x14ac:dyDescent="0.35">
      <c r="A62" s="1"/>
      <c r="B62" s="1"/>
    </row>
    <row r="63" spans="1:2" s="3" customFormat="1" ht="18.5" hidden="1" x14ac:dyDescent="0.35">
      <c r="A63" s="1"/>
      <c r="B63" s="1"/>
    </row>
    <row r="64" spans="1:2" s="3" customFormat="1" ht="18.5" hidden="1" x14ac:dyDescent="0.35">
      <c r="A64" s="1"/>
      <c r="B64" s="1"/>
    </row>
    <row r="65" spans="1:2" s="3" customFormat="1" ht="18.5" hidden="1" x14ac:dyDescent="0.35">
      <c r="A65" s="1"/>
      <c r="B65" s="1"/>
    </row>
    <row r="66" spans="1:2" s="3" customFormat="1" ht="18.5" hidden="1" x14ac:dyDescent="0.35">
      <c r="A66" s="1"/>
      <c r="B66" s="1"/>
    </row>
    <row r="67" spans="1:2" s="3" customFormat="1" ht="18.5" hidden="1" x14ac:dyDescent="0.35">
      <c r="A67" s="1"/>
      <c r="B67" s="1"/>
    </row>
    <row r="68" spans="1:2" s="3" customFormat="1" ht="18.5" hidden="1" x14ac:dyDescent="0.35">
      <c r="A68" s="1"/>
      <c r="B68" s="1"/>
    </row>
    <row r="69" spans="1:2" s="3" customFormat="1" ht="18.5" hidden="1" x14ac:dyDescent="0.35">
      <c r="A69" s="1"/>
      <c r="B69" s="1"/>
    </row>
    <row r="70" spans="1:2" s="3" customFormat="1" ht="18.5" hidden="1" x14ac:dyDescent="0.35">
      <c r="A70" s="1"/>
      <c r="B70" s="1"/>
    </row>
    <row r="71" spans="1:2" s="3" customFormat="1" ht="18.5" hidden="1" x14ac:dyDescent="0.35">
      <c r="A71" s="1"/>
      <c r="B71" s="1"/>
    </row>
    <row r="72" spans="1:2" s="3" customFormat="1" ht="18.5" hidden="1" x14ac:dyDescent="0.35">
      <c r="A72" s="1"/>
      <c r="B72" s="1"/>
    </row>
    <row r="73" spans="1:2" s="3" customFormat="1" ht="18.5" hidden="1" x14ac:dyDescent="0.35">
      <c r="A73" s="1"/>
      <c r="B73" s="1"/>
    </row>
    <row r="74" spans="1:2" s="3" customFormat="1" ht="18.5" hidden="1" x14ac:dyDescent="0.35">
      <c r="A74" s="1"/>
      <c r="B74" s="1"/>
    </row>
    <row r="75" spans="1:2" s="3" customFormat="1" ht="18.5" hidden="1" x14ac:dyDescent="0.35">
      <c r="A75" s="1"/>
      <c r="B75" s="1"/>
    </row>
    <row r="76" spans="1:2" s="3" customFormat="1" ht="18.5" hidden="1" x14ac:dyDescent="0.35">
      <c r="A76" s="1"/>
      <c r="B76" s="1"/>
    </row>
    <row r="77" spans="1:2" s="3" customFormat="1" ht="18.5" hidden="1" x14ac:dyDescent="0.35">
      <c r="A77" s="1"/>
      <c r="B77" s="1"/>
    </row>
    <row r="78" spans="1:2" s="3" customFormat="1" ht="18.5" hidden="1" x14ac:dyDescent="0.35">
      <c r="A78" s="1"/>
      <c r="B78" s="1"/>
    </row>
    <row r="79" spans="1:2" s="3" customFormat="1" ht="18.5" hidden="1" x14ac:dyDescent="0.35">
      <c r="A79" s="1"/>
      <c r="B79" s="1"/>
    </row>
    <row r="80" spans="1:2" s="3" customFormat="1" ht="18.5" hidden="1" x14ac:dyDescent="0.35">
      <c r="A80" s="1"/>
      <c r="B80" s="1"/>
    </row>
    <row r="81" spans="1:2" s="3" customFormat="1" ht="18.5" hidden="1" x14ac:dyDescent="0.35">
      <c r="A81" s="1"/>
      <c r="B81" s="1"/>
    </row>
    <row r="82" spans="1:2" s="3" customFormat="1" ht="18.5" hidden="1" x14ac:dyDescent="0.35">
      <c r="A82" s="1"/>
      <c r="B82" s="1"/>
    </row>
    <row r="83" spans="1:2" s="3" customFormat="1" ht="18.5" hidden="1" x14ac:dyDescent="0.35">
      <c r="A83" s="1"/>
      <c r="B83" s="1"/>
    </row>
    <row r="85" spans="1:2" x14ac:dyDescent="0.35"/>
  </sheetData>
  <dataValidations count="2">
    <dataValidation allowBlank="1" showInputMessage="1" showErrorMessage="1" prompt="Please describe the operation principle of the function, including at which point in time either the warning or speed reduction occurs, and if applicable, the total speed reduction" sqref="B2:B6" xr:uid="{D76F78D3-59E7-4716-B725-09D65E37EC83}"/>
    <dataValidation allowBlank="1" showInputMessage="1" showErrorMessage="1" prompt="Please describe the acoustic modality of the warning (if applicable), how the function can be activated, and include a pictogram with the visual warning displayed to the driver. " sqref="C2:C6" xr:uid="{AF5D63BE-C393-48E7-B3BE-B4317E81B754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9399-896F-42C2-9EE1-9486532862E6}">
  <dimension ref="A1:B2"/>
  <sheetViews>
    <sheetView workbookViewId="0">
      <selection activeCell="C7" sqref="C7"/>
    </sheetView>
  </sheetViews>
  <sheetFormatPr defaultRowHeight="12.5" x14ac:dyDescent="0.25"/>
  <cols>
    <col min="2" max="2" width="12.26953125" customWidth="1"/>
  </cols>
  <sheetData>
    <row r="1" spans="1:2" x14ac:dyDescent="0.25">
      <c r="A1" t="s">
        <v>14</v>
      </c>
      <c r="B1" s="13" t="s">
        <v>15</v>
      </c>
    </row>
    <row r="2" spans="1:2" x14ac:dyDescent="0.25">
      <c r="A2" t="s">
        <v>16</v>
      </c>
      <c r="B2" s="1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bae30-dd35-4efd-9de9-4c884b9f4564">
      <Terms xmlns="http://schemas.microsoft.com/office/infopath/2007/PartnerControls"/>
    </lcf76f155ced4ddcb4097134ff3c332f>
    <sorting xmlns="4c2bae30-dd35-4efd-9de9-4c884b9f4564" xsi:nil="true"/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Props1.xml><?xml version="1.0" encoding="utf-8"?>
<ds:datastoreItem xmlns:ds="http://schemas.openxmlformats.org/officeDocument/2006/customXml" ds:itemID="{34A178F2-93FB-4679-800C-6D09A23261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D6806-EEDE-4ADE-8D99-A1562E6BD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531A4B-5D7D-45D0-B55E-031E2E09083D}">
  <ds:schemaRefs>
    <ds:schemaRef ds:uri="http://schemas.microsoft.com/office/2006/metadata/properties"/>
    <ds:schemaRef ds:uri="http://schemas.microsoft.com/office/infopath/2007/PartnerControls"/>
    <ds:schemaRef ds:uri="97f1e0a5-694c-4c69-a89e-558e5a385c20"/>
    <ds:schemaRef ds:uri="4c2bae30-dd35-4efd-9de9-4c884b9f4564"/>
    <ds:schemaRef ds:uri="ee778dc3-f09c-458e-8857-afcef2d34b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System overview</vt:lpstr>
      <vt:lpstr>2. Road features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Adriano Palao</dc:creator>
  <cp:keywords/>
  <dc:description/>
  <cp:lastModifiedBy>Pierre-Marie Damon</cp:lastModifiedBy>
  <cp:revision/>
  <dcterms:created xsi:type="dcterms:W3CDTF">2021-06-30T08:36:05Z</dcterms:created>
  <dcterms:modified xsi:type="dcterms:W3CDTF">2026-02-26T12:42:59Z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eting ID">
    <vt:lpwstr>Support information</vt:lpwstr>
  </property>
  <property fmtid="{D5CDD505-2E9C-101B-9397-08002B2CF9AE}" pid="4" name="MediaServiceImageTags">
    <vt:lpwstr/>
  </property>
</Properties>
</file>